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DIR01\Documents\"/>
    </mc:Choice>
  </mc:AlternateContent>
  <xr:revisionPtr revIDLastSave="0" documentId="13_ncr:1_{F8C22A9D-CF75-4960-BBBC-ABAD6BD4BB46}" xr6:coauthVersionLast="47" xr6:coauthVersionMax="47" xr10:uidLastSave="{00000000-0000-0000-0000-000000000000}"/>
  <bookViews>
    <workbookView xWindow="450" yWindow="945" windowWidth="28800" windowHeight="13230" xr2:uid="{B28424C7-9B23-4F83-BA39-3CB76FC16A4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 a="1"/>
  <c r="D9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<sst xmlns="http://schemas.openxmlformats.org/spreadsheetml/2006/main" count="14" uniqueCount="14">
  <si>
    <t>606110</t>
  </si>
  <si>
    <t>Eau</t>
  </si>
  <si>
    <t>606120</t>
  </si>
  <si>
    <t>Gaz</t>
  </si>
  <si>
    <t>606130</t>
  </si>
  <si>
    <t>Electricité</t>
  </si>
  <si>
    <t>606150</t>
  </si>
  <si>
    <t>Combustible chauffage</t>
  </si>
  <si>
    <t>606160</t>
  </si>
  <si>
    <t>Carburant</t>
  </si>
  <si>
    <t>606170</t>
  </si>
  <si>
    <t>Air comprimé</t>
  </si>
  <si>
    <t>Plus d'infos : https://www.auditsi.eu/?p=10426</t>
  </si>
  <si>
    <t>=TRANSPOSE(A1:C6)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</si>
</sst>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4" fontId="0" fillId="0" borderId="0" xfId="0" applyNumberFormat="1"/>
    <xf numFmtId="0" fontId="2" fillId="0" borderId="0" xfId="1"/>
    <xf numFmtId="49" fontId="1" fillId="0" borderId="0" xfId="0" applyNumberFormat="1" applyFo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1243012</xdr:colOff>
      <xdr:row>6</xdr:row>
      <xdr:rowOff>47627</xdr:rowOff>
    </xdr:from>
    <xdr:to>
      <xdr:col>2</xdr:col>
      <xdr:colOff>528637</xdr:colOff>
      <xdr:row>9</xdr:row>
      <xdr:rowOff>138115</xdr:rowOff>
    </xdr:to>
    <xdr:sp macro="" textlink="">
      <xdr:nvSpPr>
        <xdr:cNvPr id="2" name="Flèche : angle droit 1">
          <a:extLst>
            <a:ext uri="{FF2B5EF4-FFF2-40B4-BE49-F238E27FC236}">
              <a16:creationId xmlns:a16="http://schemas.microsoft.com/office/drawing/2014/main" id="{46D8AC06-61D4-366C-58E9-F959B6C98E21}"/>
            </a:ext>
          </a:extLst>
        </xdr:cNvPr>
        <xdr:cNvSpPr/>
      </xdr:nvSpPr>
      <xdr:spPr>
        <a:xfrm rot="5400000">
          <a:off x="2040731" y="1154908"/>
          <a:ext cx="661988" cy="733425"/>
        </a:xfrm>
        <a:prstGeom prst="bent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auditsi.eu/?p=10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22DD8-D061-4E91-9688-155011164B96}">
  <dimension ref="A1:I13"/>
  <sheetViews>
    <sheetView tabSelected="1" workbookViewId="0">
      <selection activeCell="A14" sqref="A14"/>
    </sheetView>
  </sheetViews>
  <sheetFormatPr baseColWidth="10" defaultRowHeight="15" x14ac:dyDescent="0.25"/>
  <cols>
    <col min="2" max="2" width="21.7109375" bestFit="1" customWidth="1"/>
  </cols>
  <sheetData>
    <row r="1" spans="1:9" x14ac:dyDescent="0.25">
      <c r="A1" t="s">
        <v>0</v>
      </c>
      <c r="B1" t="s">
        <v>1</v>
      </c>
      <c r="C1" s="1">
        <v>5625</v>
      </c>
    </row>
    <row r="2" spans="1:9" x14ac:dyDescent="0.25">
      <c r="A2" t="s">
        <v>2</v>
      </c>
      <c r="B2" t="s">
        <v>3</v>
      </c>
      <c r="C2" s="1">
        <v>25126.22</v>
      </c>
    </row>
    <row r="3" spans="1:9" x14ac:dyDescent="0.25">
      <c r="A3" t="s">
        <v>4</v>
      </c>
      <c r="B3" t="s">
        <v>5</v>
      </c>
      <c r="C3" s="1">
        <v>4532.45</v>
      </c>
      <c r="E3" s="3" t="s">
        <v>13</v>
      </c>
    </row>
    <row r="4" spans="1:9" x14ac:dyDescent="0.25">
      <c r="A4" t="s">
        <v>6</v>
      </c>
      <c r="B4" t="s">
        <v>7</v>
      </c>
      <c r="C4" s="1">
        <v>7566.33</v>
      </c>
    </row>
    <row r="5" spans="1:9" x14ac:dyDescent="0.25">
      <c r="A5" t="s">
        <v>8</v>
      </c>
      <c r="B5" t="s">
        <v>9</v>
      </c>
      <c r="C5" s="1">
        <v>1212.21</v>
      </c>
    </row>
    <row r="6" spans="1:9" x14ac:dyDescent="0.25">
      <c r="A6" t="s">
        <v>10</v>
      </c>
      <c r="B6" t="s">
        <v>11</v>
      </c>
      <c r="C6" s="1">
        <v>0</v>
      </c>
    </row>
    <row r="9" spans="1:9" x14ac:dyDescent="0.25">
      <c r="D9" t="str" cm="1">
        <f t="array" ref="D9:I11">TRANSPOSE(A1:C6)</f>
        <v>606110</v>
      </c>
      <c r="E9" t="str">
        <v>606120</v>
      </c>
      <c r="F9" t="str">
        <v>606130</v>
      </c>
      <c r="G9" t="str">
        <v>606150</v>
      </c>
      <c r="H9" t="str">
        <v>606160</v>
      </c>
      <c r="I9" t="str">
        <v>606170</v>
      </c>
    </row>
    <row r="10" spans="1:9" x14ac:dyDescent="0.25">
      <c r="D10" t="str">
        <v>Eau</v>
      </c>
      <c r="E10" t="str">
        <v>Gaz</v>
      </c>
      <c r="F10" t="str">
        <v>Electricité</v>
      </c>
      <c r="G10" t="str">
        <v>Combustible chauffage</v>
      </c>
      <c r="H10" t="str">
        <v>Carburant</v>
      </c>
      <c r="I10" t="str">
        <v>Air comprimé</v>
      </c>
    </row>
    <row r="11" spans="1:9" x14ac:dyDescent="0.25">
      <c r="D11">
        <v>5625</v>
      </c>
      <c r="E11">
        <v>25126.22</v>
      </c>
      <c r="F11">
        <v>4532.45</v>
      </c>
      <c r="G11">
        <v>7566.33</v>
      </c>
      <c r="H11">
        <v>1212.21</v>
      </c>
      <c r="I11">
        <v>0</v>
      </c>
    </row>
    <row r="13" spans="1:9" x14ac:dyDescent="0.25">
      <c r="A13" s="2" t="s">
        <v>12</v>
      </c>
    </row>
  </sheetData>
  <hyperlinks>
    <hyperlink ref="A13" r:id="rId1" xr:uid="{0914B242-EFA2-4EC2-96CE-0B8F8BF01707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RIVIERE</dc:creator>
  <cp:lastModifiedBy>Benoit RIVIERE</cp:lastModifiedBy>
  <dcterms:created xsi:type="dcterms:W3CDTF">2022-11-11T15:40:07Z</dcterms:created>
  <dcterms:modified xsi:type="dcterms:W3CDTF">2022-11-11T17:01:16Z</dcterms:modified>
</cp:coreProperties>
</file>